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<sst xmlns="http://schemas.openxmlformats.org/spreadsheetml/2006/main" count="37" uniqueCount="32">
  <si>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</si>
  <si>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</si>
  <si>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</si>
  <si>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</si>
  <si>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</si>
  <si>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</si>
  <si>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</si>
  <si>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</si>
  <si>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</si>
  <si>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</si>
  <si>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</si>
  <si>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</si>
  <si>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</si>
  <si>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</si>
  <si>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</si>
  <si>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</si>
  <si>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</si>
  <si>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</si>
  <si>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</si>
  <si>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</si>
  <si>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</si>
  <si>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</si>
  <si>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</si>
  <si>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</si>
  <si>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</si>
  <si>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</si>
  <si>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Яблоко</t>
  </si>
  <si>
    <t>Огурцы соленые, рыба тушенная с овощами, каша рисовая рассыпчатая</t>
  </si>
  <si>
    <t>Чай с сахаром/лимоном</t>
  </si>
  <si>
    <t>Мандарины</t>
  </si>
  <si>
    <t>Суп картофельный с горохом</t>
  </si>
  <si>
    <t>Помидоры соленые, котлета рубленная из филе птицы, 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</si>
</sst>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44995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280</v>
      </c>
      <c r="F4" s="17">
        <v>48.3</v>
      </c>
      <c r="G4" s="17">
        <v>308.7</v>
      </c>
      <c r="H4" s="17">
        <v>14.66</v>
      </c>
      <c r="I4" s="17">
        <v>17.940000000000001</v>
      </c>
      <c r="J4" s="17">
        <v>38.380000000000003</v>
      </c>
    </row>
    <row r="5" spans="1:10">
      <c r="A5" s="4"/>
      <c r="B5" s="1" t="s">
        <v>24</v>
      </c>
      <c r="C5" s="23"/>
      <c r="D5" s="13" t="s">
        <v>28</v>
      </c>
      <c r="E5" s="16">
        <v>222</v>
      </c>
      <c r="F5" s="17">
        <v>5.98</v>
      </c>
      <c r="G5" s="17">
        <v>62</v>
      </c>
      <c r="H5" s="17">
        <v>0.13</v>
      </c>
      <c r="I5" s="17">
        <v>0.02</v>
      </c>
      <c r="J5" s="39">
        <v>15.2</v>
      </c>
    </row>
    <row r="6" spans="1:10">
      <c r="A6" s="4"/>
      <c r="B6" s="1" t="s">
        <v>18</v>
      </c>
      <c r="C6" s="23"/>
      <c r="D6" s="13" t="s">
        <v>21</v>
      </c>
      <c r="E6" s="16">
        <v>61</v>
      </c>
      <c r="F6" s="17">
        <v>2.97</v>
      </c>
      <c r="G6" s="17">
        <v>95.5</v>
      </c>
      <c r="H6" s="17">
        <v>4</v>
      </c>
      <c r="I6" s="17">
        <v>0.6</v>
      </c>
      <c r="J6" s="17">
        <v>20.3</v>
      </c>
    </row>
    <row r="7" spans="1:10" ht="15.75" thickBot="1">
      <c r="A7" s="5"/>
      <c r="B7" s="27" t="s">
        <v>16</v>
      </c>
      <c r="C7" s="23"/>
      <c r="D7" s="13" t="s">
        <v>29</v>
      </c>
      <c r="E7" s="16">
        <v>100</v>
      </c>
      <c r="F7" s="17">
        <v>19.2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663</v>
      </c>
      <c r="F8" s="18">
        <f t="shared" si="0"/>
        <v>76.45</v>
      </c>
      <c r="G8" s="18">
        <f t="shared" si="0"/>
        <v>513.20000000000005</v>
      </c>
      <c r="H8" s="18">
        <f t="shared" si="0"/>
        <v>19.189999999999998</v>
      </c>
      <c r="I8" s="18">
        <f t="shared" si="0"/>
        <v>19.060000000000002</v>
      </c>
      <c r="J8" s="29">
        <f t="shared" si="0"/>
        <v>83.679999999999993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30</v>
      </c>
      <c r="E11" s="37">
        <v>200</v>
      </c>
      <c r="F11" s="18">
        <v>8.27</v>
      </c>
      <c r="G11" s="38">
        <v>168.6</v>
      </c>
      <c r="H11" s="18">
        <v>4.4000000000000004</v>
      </c>
      <c r="I11" s="18">
        <v>4.5999999999999996</v>
      </c>
      <c r="J11" s="29">
        <v>13.2</v>
      </c>
    </row>
    <row r="12" spans="1:10" ht="30">
      <c r="A12" s="4"/>
      <c r="B12" s="1" t="s">
        <v>15</v>
      </c>
      <c r="C12" s="23"/>
      <c r="D12" s="13" t="s">
        <v>31</v>
      </c>
      <c r="E12" s="26">
        <v>300</v>
      </c>
      <c r="F12" s="17">
        <v>77.73</v>
      </c>
      <c r="G12" s="30">
        <v>407.4</v>
      </c>
      <c r="H12" s="17">
        <v>17.600000000000001</v>
      </c>
      <c r="I12" s="17">
        <v>21.8</v>
      </c>
      <c r="J12" s="39">
        <v>37.5</v>
      </c>
    </row>
    <row r="13" spans="1:10">
      <c r="A13" s="4"/>
      <c r="B13" s="31" t="s">
        <v>24</v>
      </c>
      <c r="C13" s="23"/>
      <c r="D13" s="13" t="s">
        <v>25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1.84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26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875</v>
      </c>
      <c r="F17" s="43">
        <f t="shared" si="1"/>
        <v>107.03</v>
      </c>
      <c r="G17" s="43">
        <f t="shared" si="1"/>
        <v>822.5</v>
      </c>
      <c r="H17" s="43">
        <f t="shared" si="1"/>
        <v>26.77</v>
      </c>
      <c r="I17" s="43">
        <f t="shared" si="1"/>
        <v>27.519999999999996</v>
      </c>
      <c r="J17" s="44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2023-03-09T08:43:50Z</dcterms:modified>
</cp:coreProperties>
</file>